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tabRatio="556"/>
  </bookViews>
  <sheets>
    <sheet name="劳务派遣" sheetId="3" r:id="rId1"/>
  </sheets>
  <definedNames>
    <definedName name="_xlnm.Print_Area" localSheetId="0">劳务派遣!#REF!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<sst xmlns="http://schemas.openxmlformats.org/spreadsheetml/2006/main" count="42" uniqueCount="33">
  <si>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重庆财经职业学院2024年下半年招聘劳务派遣工作人员岗位情况表</t>
  </si>
  <si>
    <t>序号</t>
  </si>
  <si>
    <t>部门</t>
  </si>
  <si>
    <t>岗位</t>
  </si>
  <si>
    <t>招聘数量</t>
  </si>
  <si>
    <t>招聘条件要求</t>
  </si>
  <si>
    <t>考试考核</t>
  </si>
  <si>
    <t>岗位职责</t>
  </si>
  <si>
    <t>备注</t>
  </si>
  <si>
    <t>年龄</t>
  </si>
  <si>
    <t>学历学位</t>
  </si>
  <si>
    <t>专业</t>
  </si>
  <si>
    <t>其他条件</t>
  </si>
  <si>
    <t>专业技能测试
50%</t>
  </si>
  <si>
    <t>面试
50%</t>
  </si>
  <si>
    <t>招生就业处</t>
  </si>
  <si>
    <t>招就干事</t>
  </si>
  <si>
    <t>35周岁以下</t>
  </si>
  <si>
    <t>全日制本科及以上学历并取得相应学位</t>
  </si>
  <si>
    <t>不限</t>
  </si>
  <si>
    <t>1.有较强责任心，能适应长时间出差（招生及就业拓岗），语言表达沟通能力强。
2.有院校招生就业相关工作经历者优先。</t>
  </si>
  <si>
    <t>岗位相关技能（知识）测试</t>
  </si>
  <si>
    <t>综合面试</t>
  </si>
  <si>
    <t>1.负责二级学院招生就业具体工作。
2.服从学校招就处安排做好学校招生就业处招生就业具体工作。</t>
  </si>
  <si>
    <t>图书馆</t>
  </si>
  <si>
    <t>阅读推广岗</t>
  </si>
  <si>
    <t>1.热爱阅读，写作能力强，创新意识浓，责任心强。
2.能熟练使用EXCEL、WORD、PPT等办公软件。
3.同等条件下,具有图书馆学、文学、新闻传播、市场营销、工商管理、会展策划、音乐学、美术学等相关专业背景优先；有成功案例或参与过大型阅读推广项目的经验优先；具备普通话二级甲等及以上证书优先。</t>
  </si>
  <si>
    <t>1.负责策划与执行阅读推广活动。
2.为读者提供阅读指导和咨询服务。
3.利用社交媒体和数字平台进行阅读推广等。</t>
  </si>
  <si>
    <t>工商管理学院</t>
  </si>
  <si>
    <t>实训室管理员</t>
  </si>
  <si>
    <t>计算机【类】、电子信息【类】</t>
  </si>
  <si>
    <t>1.熟悉现代物流管理、电子商务类专业软、硬件设备。
2.有实训室管理工作经验者优先。</t>
  </si>
  <si>
    <t>1.根据教学安排，做好实训室设备维护与管理；
2.负责实训室资产清查、借用、报废和管理工作；
3.负责实训室安全管理；
4.按照任课教师的要求，负责系统及软件安装部署；
5.指导师生安全正确的使用仪器设备；
7.完成学校和学院领导交办的其他工作。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</si>
</sst>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b/>
      <sz val="12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b/>
      <sz val="20"/>
      <name val="黑体"/>
      <charset val="134"/>
    </font>
    <font>
      <b/>
      <sz val="12"/>
      <color theme="1"/>
      <name val="仿宋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Border="1"/>
    <xf numFmtId="0" fontId="2" fillId="0" borderId="0" xfId="0" applyFont="1"/>
    <xf numFmtId="0" fontId="2" fillId="0" borderId="0" xfId="0" applyFont="1" applyFill="1" applyBorder="1" applyAlignme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68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H8" sqref="H8"/>
    </sheetView>
  </sheetViews>
  <sheetFormatPr defaultColWidth="9.14285714285714" defaultRowHeight="12"/>
  <cols>
    <col min="1" max="1" width="6.71428571428571" style="5" customWidth="1"/>
    <col min="2" max="2" width="12.7142857142857" style="5" customWidth="1"/>
    <col min="3" max="3" width="13" style="6" customWidth="1"/>
    <col min="4" max="4" width="7.85714285714286" style="6" customWidth="1"/>
    <col min="5" max="5" width="9.71428571428571" style="6" customWidth="1"/>
    <col min="6" max="6" width="11" style="6" customWidth="1"/>
    <col min="7" max="7" width="21.7142857142857" style="6" customWidth="1"/>
    <col min="8" max="8" width="40.2857142857143" style="6" customWidth="1"/>
    <col min="9" max="10" width="12.4285714285714" style="6" customWidth="1"/>
    <col min="11" max="11" width="35.5714285714286" style="6" customWidth="1"/>
    <col min="12" max="12" width="9.14285714285714" style="6"/>
    <col min="13" max="16384" width="9.14285714285714" style="5"/>
  </cols>
  <sheetData>
    <row r="1" ht="33" customHeight="1" spans="3:12">
      <c r="C1" s="7" t="s">
        <v>0</v>
      </c>
      <c r="D1" s="7"/>
      <c r="E1" s="7"/>
      <c r="F1" s="7"/>
      <c r="G1" s="7"/>
      <c r="H1" s="7"/>
      <c r="I1" s="7"/>
      <c r="J1" s="7"/>
      <c r="K1" s="7"/>
      <c r="L1" s="7"/>
    </row>
    <row r="2" s="1" customFormat="1" ht="25.5" customHeight="1" spans="1:12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/>
      <c r="G2" s="9"/>
      <c r="H2" s="9"/>
      <c r="I2" s="15" t="s">
        <v>6</v>
      </c>
      <c r="J2" s="16"/>
      <c r="K2" s="9" t="s">
        <v>7</v>
      </c>
      <c r="L2" s="9" t="s">
        <v>8</v>
      </c>
    </row>
    <row r="3" s="1" customFormat="1" ht="42.75" spans="1:12">
      <c r="A3" s="8"/>
      <c r="B3" s="8"/>
      <c r="C3" s="8"/>
      <c r="D3" s="9"/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9" t="s">
        <v>14</v>
      </c>
      <c r="K3" s="9"/>
      <c r="L3" s="9"/>
    </row>
    <row r="4" s="2" customFormat="1" ht="54" customHeight="1" spans="1:12">
      <c r="A4" s="10">
        <f t="shared" ref="A4:A6" si="0">ROW()-3</f>
        <v>1</v>
      </c>
      <c r="B4" s="11" t="s">
        <v>15</v>
      </c>
      <c r="C4" s="11" t="s">
        <v>16</v>
      </c>
      <c r="D4" s="11">
        <v>2</v>
      </c>
      <c r="E4" s="11" t="s">
        <v>17</v>
      </c>
      <c r="F4" s="11" t="s">
        <v>18</v>
      </c>
      <c r="G4" s="12" t="s">
        <v>19</v>
      </c>
      <c r="H4" s="12" t="s">
        <v>20</v>
      </c>
      <c r="I4" s="11" t="s">
        <v>21</v>
      </c>
      <c r="J4" s="11" t="s">
        <v>22</v>
      </c>
      <c r="K4" s="12" t="s">
        <v>23</v>
      </c>
      <c r="L4" s="10"/>
    </row>
    <row r="5" s="3" customFormat="1" ht="105" customHeight="1" spans="1:12">
      <c r="A5" s="10">
        <f t="shared" si="0"/>
        <v>2</v>
      </c>
      <c r="B5" s="10" t="s">
        <v>24</v>
      </c>
      <c r="C5" s="11" t="s">
        <v>25</v>
      </c>
      <c r="D5" s="11">
        <v>1</v>
      </c>
      <c r="E5" s="11" t="s">
        <v>17</v>
      </c>
      <c r="F5" s="11" t="s">
        <v>18</v>
      </c>
      <c r="G5" s="12" t="s">
        <v>19</v>
      </c>
      <c r="H5" s="12" t="s">
        <v>26</v>
      </c>
      <c r="I5" s="11" t="s">
        <v>21</v>
      </c>
      <c r="J5" s="11" t="s">
        <v>22</v>
      </c>
      <c r="K5" s="12" t="s">
        <v>27</v>
      </c>
      <c r="L5" s="11"/>
    </row>
    <row r="6" s="3" customFormat="1" ht="117" customHeight="1" spans="1:12">
      <c r="A6" s="10">
        <f t="shared" si="0"/>
        <v>3</v>
      </c>
      <c r="B6" s="10" t="s">
        <v>28</v>
      </c>
      <c r="C6" s="11" t="s">
        <v>29</v>
      </c>
      <c r="D6" s="11">
        <v>1</v>
      </c>
      <c r="E6" s="11" t="s">
        <v>17</v>
      </c>
      <c r="F6" s="11" t="s">
        <v>18</v>
      </c>
      <c r="G6" s="12" t="s">
        <v>30</v>
      </c>
      <c r="H6" s="12" t="s">
        <v>31</v>
      </c>
      <c r="I6" s="11" t="s">
        <v>21</v>
      </c>
      <c r="J6" s="11" t="s">
        <v>22</v>
      </c>
      <c r="K6" s="12" t="s">
        <v>32</v>
      </c>
      <c r="L6" s="11"/>
    </row>
    <row r="7" s="4" customFormat="1" ht="14.25" spans="3:12">
      <c r="C7" s="13"/>
      <c r="D7" s="13"/>
      <c r="E7" s="13"/>
      <c r="F7" s="13"/>
      <c r="G7" s="14"/>
      <c r="H7" s="13"/>
      <c r="I7" s="13"/>
      <c r="J7" s="13"/>
      <c r="K7" s="13"/>
      <c r="L7" s="13"/>
    </row>
    <row r="8" s="4" customFormat="1" ht="14.25" spans="3:12">
      <c r="C8" s="13"/>
      <c r="D8" s="13"/>
      <c r="E8" s="13"/>
      <c r="F8" s="13"/>
      <c r="G8" s="14"/>
      <c r="H8" s="13"/>
      <c r="I8" s="13"/>
      <c r="J8" s="13"/>
      <c r="K8" s="13"/>
      <c r="L8" s="13"/>
    </row>
    <row r="9" s="4" customFormat="1" ht="14.25" spans="3:12">
      <c r="C9" s="13"/>
      <c r="D9" s="13"/>
      <c r="E9" s="13"/>
      <c r="F9" s="13"/>
      <c r="G9" s="14"/>
      <c r="H9" s="13"/>
      <c r="I9" s="13"/>
      <c r="J9" s="13"/>
      <c r="K9" s="13"/>
      <c r="L9" s="13"/>
    </row>
    <row r="10" s="4" customFormat="1" ht="14.25" spans="3:12">
      <c r="C10" s="13"/>
      <c r="D10" s="13"/>
      <c r="E10" s="13"/>
      <c r="F10" s="13"/>
      <c r="G10" s="14"/>
      <c r="H10" s="13"/>
      <c r="I10" s="13"/>
      <c r="J10" s="13"/>
      <c r="K10" s="13"/>
      <c r="L10" s="13"/>
    </row>
    <row r="11" s="4" customFormat="1" ht="14.25" spans="3:12">
      <c r="C11" s="13"/>
      <c r="D11" s="13"/>
      <c r="E11" s="13"/>
      <c r="F11" s="13"/>
      <c r="G11" s="14"/>
      <c r="H11" s="13"/>
      <c r="I11" s="13"/>
      <c r="J11" s="13"/>
      <c r="K11" s="13"/>
      <c r="L11" s="13"/>
    </row>
    <row r="12" s="4" customFormat="1" ht="14.25" spans="3:12">
      <c r="C12" s="13"/>
      <c r="D12" s="13"/>
      <c r="E12" s="13"/>
      <c r="F12" s="13"/>
      <c r="G12" s="14"/>
      <c r="H12" s="13"/>
      <c r="I12" s="13"/>
      <c r="J12" s="13"/>
      <c r="K12" s="13"/>
      <c r="L12" s="13"/>
    </row>
    <row r="13" s="4" customFormat="1" ht="14.25" spans="3:12">
      <c r="C13" s="13"/>
      <c r="D13" s="13"/>
      <c r="E13" s="13"/>
      <c r="F13" s="13"/>
      <c r="G13" s="14"/>
      <c r="H13" s="13"/>
      <c r="I13" s="13"/>
      <c r="J13" s="13"/>
      <c r="K13" s="13"/>
      <c r="L13" s="13"/>
    </row>
    <row r="14" s="4" customFormat="1" ht="14.25" spans="3:12">
      <c r="C14" s="13"/>
      <c r="D14" s="13"/>
      <c r="E14" s="13"/>
      <c r="F14" s="13"/>
      <c r="G14" s="14"/>
      <c r="H14" s="13"/>
      <c r="I14" s="13"/>
      <c r="J14" s="13"/>
      <c r="K14" s="13"/>
      <c r="L14" s="13"/>
    </row>
    <row r="15" s="4" customFormat="1" ht="14.25" spans="3:12"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="4" customFormat="1" ht="14.25" spans="3:12"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="4" customFormat="1" ht="14.25" spans="3:12"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="4" customFormat="1" ht="14.25" spans="3:12"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="4" customFormat="1" ht="14.25" spans="3:12"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="4" customFormat="1" ht="14.25" spans="3:12"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="4" customFormat="1" ht="14.25" spans="3:12"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="4" customFormat="1" ht="14.25" spans="3:12"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="4" customFormat="1" ht="14.25" spans="3:12"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="4" customFormat="1" ht="14.25" spans="3:12"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="4" customFormat="1" ht="14.25" spans="3:12"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="4" customFormat="1" ht="14.25" spans="3:12"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="4" customFormat="1" ht="14.25" spans="3:12"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="4" customFormat="1" ht="14.25" spans="3:12"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="4" customFormat="1" ht="14.25" spans="3:12"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="4" customFormat="1" ht="14.25" spans="3:12"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="4" customFormat="1" ht="14.25" spans="3:12"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="4" customFormat="1" ht="14.25" spans="3:12"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="4" customFormat="1" ht="14.25" spans="3:12"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="4" customFormat="1" ht="14.25" spans="3:12"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="4" customFormat="1" ht="14.25" spans="3:12"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="4" customFormat="1" ht="14.25" spans="3:12"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="4" customFormat="1" ht="14.25" spans="3:12"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="4" customFormat="1" ht="14.25" spans="3:12"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="4" customFormat="1" ht="14.25" spans="3:12"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="4" customFormat="1" ht="14.25" spans="3:12"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="4" customFormat="1" ht="14.25" spans="3:12"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="4" customFormat="1" ht="14.25" spans="3:12"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="4" customFormat="1" ht="14.25" spans="3:12"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="4" customFormat="1" ht="14.25" spans="3:12"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="4" customFormat="1" ht="14.25" spans="3:12"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="4" customFormat="1" ht="14.25" spans="3:12"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="4" customFormat="1" ht="14.25" spans="3:12"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="4" customFormat="1" ht="14.25" spans="3:12"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="4" customFormat="1" ht="14.25" spans="3:12"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="4" customFormat="1" ht="14.25" spans="3:12"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="4" customFormat="1" ht="14.25" spans="3:12"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="4" customFormat="1" ht="14.25" spans="3:12"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="4" customFormat="1" ht="14.25" spans="3:12"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="4" customFormat="1" ht="14.25" spans="3:12"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="4" customFormat="1" ht="14.25" spans="3:12"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="4" customFormat="1" ht="14.25" spans="3:12"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="4" customFormat="1" ht="14.25" spans="3:12"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="4" customFormat="1" ht="14.25" spans="3:12"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="4" customFormat="1" ht="14.25" spans="3:12"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="4" customFormat="1" ht="14.25" spans="3:12"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="4" customFormat="1" ht="14.25" spans="3:12"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="4" customFormat="1" ht="14.25" spans="3:12"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="4" customFormat="1" ht="14.25" spans="3:12"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="2" customFormat="1" ht="14.25" spans="3:12"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="2" customFormat="1" ht="14.25" spans="3:12"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="2" customFormat="1" ht="14.25" spans="3:12"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="2" customFormat="1" ht="14.25" spans="3:12"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="2" customFormat="1" ht="14.25" spans="3:12">
      <c r="C68" s="6"/>
      <c r="D68" s="6"/>
      <c r="E68" s="6"/>
      <c r="F68" s="6"/>
      <c r="G68" s="6"/>
      <c r="H68" s="6"/>
      <c r="I68" s="6"/>
      <c r="J68" s="6"/>
      <c r="K68" s="6"/>
      <c r="L68" s="6"/>
    </row>
  </sheetData>
  <mergeCells count="9">
    <mergeCell ref="C1:L1"/>
    <mergeCell ref="E2:H2"/>
    <mergeCell ref="I2:J2"/>
    <mergeCell ref="A2:A3"/>
    <mergeCell ref="B2:B3"/>
    <mergeCell ref="C2:C3"/>
    <mergeCell ref="D2:D3"/>
    <mergeCell ref="K2:K3"/>
    <mergeCell ref="L2:L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劳务派遣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张娜</cp:lastModifiedBy>
  <dcterms:created xsi:type="dcterms:W3CDTF">2019-10-14T09:48:00Z</dcterms:created>
  <cp:lastPrinted>2023-03-09T01:03:00Z</cp:lastPrinted>
  <dcterms:modified xsi:type="dcterms:W3CDTF">2024-07-11T07:35:24Z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18D79C4A44BD45A08FE599B2DDF3196F_13</vt:lpwstr>
  </property>
</Properties>
</file>